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25"/>
  <c r="AM26"/>
  <c r="AM27"/>
  <c r="AM28"/>
  <c r="AM29"/>
  <c r="AM30"/>
  <c r="AM31"/>
  <c r="AM32"/>
  <c r="AM33"/>
  <c r="AM34"/>
  <c r="AM35"/>
  <c r="AM36"/>
  <c r="AM37"/>
  <c r="AM38"/>
  <c r="AM39"/>
  <c r="AM40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<sst xmlns="http://schemas.openxmlformats.org/spreadsheetml/2006/main" count="151" uniqueCount="78">
  <si>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</si>
  <si>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</si>
  <si>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</si>
  <si>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</si>
  <si>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</si>
  <si>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</si>
  <si>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</si>
  <si>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</si>
  <si>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</si>
  <si>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</si>
  <si>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</si>
  <si>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</si>
  <si>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</si>
  <si>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</si>
  <si>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</si>
  <si>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</si>
  <si>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</si>
  <si>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</si>
  <si>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</si>
  <si>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</si>
  <si>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</si>
  <si>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</si>
  <si>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</si>
  <si>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</si>
  <si>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</si>
  <si>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</si>
  <si>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</si>
  <si>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</si>
  <si>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</si>
  <si>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</si>
  <si>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</si>
  <si>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</si>
  <si>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</si>
  <si>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</si>
  <si>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</si>
  <si>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</si>
  <si>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</si>
  <si>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</si>
  <si>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</si>
  <si>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</si>
  <si>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</si>
  <si>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</si>
  <si>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</si>
  <si>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</si>
  <si>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</si>
  <si>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</si>
  <si>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</si>
  <si>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</si>
  <si>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</si>
  <si>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</si>
  <si>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</si>
  <si>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</si>
  <si>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</si>
  <si>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</si>
  <si>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</si>
  <si>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</si>
  <si>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</si>
  <si>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</si>
  <si>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</si>
  <si>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</si>
  <si>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</si>
  <si>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</si>
  <si>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</si>
  <si>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</si>
  <si>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</si>
  <si>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</si>
  <si>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</si>
  <si>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</si>
  <si>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</si>
  <si>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</si>
  <si>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</si>
  <si>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</si>
  <si>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</si>
  <si>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</si>
  <si>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</si>
  <si>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</si>
  <si>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Rice  in the husk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</si>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</sst>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42530.400000000001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4">
        <f t="shared" ref="AM5:AM24" si="0">SUM(C5:AL5)</f>
        <v>42530.400000000001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4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4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4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4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4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4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4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4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4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4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4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4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4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4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4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4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4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4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4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4">
        <f t="shared" ref="AM25:AM41" si="1">SUM(C25:AL25)</f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4">
        <f t="shared" si="1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4">
        <f t="shared" si="1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4">
        <f t="shared" si="1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4">
        <f t="shared" si="1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4">
        <f t="shared" si="1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4280.7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4">
        <f t="shared" si="1"/>
        <v>4280.7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4">
        <f t="shared" si="1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4">
        <f t="shared" si="1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4">
        <f t="shared" si="1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4">
        <f t="shared" si="1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256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546112</v>
      </c>
      <c r="AI36" s="32">
        <v>0</v>
      </c>
      <c r="AJ36" s="32">
        <v>0</v>
      </c>
      <c r="AK36" s="32">
        <v>0</v>
      </c>
      <c r="AL36" s="32">
        <v>0</v>
      </c>
      <c r="AM36" s="34">
        <f t="shared" si="1"/>
        <v>546368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4">
        <f t="shared" si="1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4">
        <f t="shared" si="1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4482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4">
        <f t="shared" si="1"/>
        <v>4482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4">
        <f t="shared" si="1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3">
        <f t="shared" ref="C41:AL41" si="2">SUM(C5:C40)</f>
        <v>0</v>
      </c>
      <c r="D41" s="33">
        <f t="shared" si="2"/>
        <v>0</v>
      </c>
      <c r="E41" s="33">
        <f t="shared" si="2"/>
        <v>0</v>
      </c>
      <c r="F41" s="33">
        <f t="shared" si="2"/>
        <v>0</v>
      </c>
      <c r="G41" s="33">
        <f t="shared" si="2"/>
        <v>47012.4</v>
      </c>
      <c r="H41" s="33">
        <f t="shared" si="2"/>
        <v>0</v>
      </c>
      <c r="I41" s="33">
        <f t="shared" si="2"/>
        <v>0</v>
      </c>
      <c r="J41" s="33">
        <f t="shared" si="2"/>
        <v>0</v>
      </c>
      <c r="K41" s="33">
        <f t="shared" si="2"/>
        <v>0</v>
      </c>
      <c r="L41" s="33">
        <f t="shared" si="2"/>
        <v>0</v>
      </c>
      <c r="M41" s="33">
        <f t="shared" si="2"/>
        <v>0</v>
      </c>
      <c r="N41" s="33">
        <f t="shared" si="2"/>
        <v>0</v>
      </c>
      <c r="O41" s="33">
        <f t="shared" si="2"/>
        <v>0</v>
      </c>
      <c r="P41" s="33">
        <f t="shared" si="2"/>
        <v>0</v>
      </c>
      <c r="Q41" s="33">
        <f t="shared" si="2"/>
        <v>0</v>
      </c>
      <c r="R41" s="33">
        <f t="shared" si="2"/>
        <v>0</v>
      </c>
      <c r="S41" s="33">
        <f t="shared" si="2"/>
        <v>0</v>
      </c>
      <c r="T41" s="33">
        <f t="shared" si="2"/>
        <v>0</v>
      </c>
      <c r="U41" s="33">
        <f t="shared" si="2"/>
        <v>0</v>
      </c>
      <c r="V41" s="33">
        <f t="shared" si="2"/>
        <v>0</v>
      </c>
      <c r="W41" s="33">
        <f t="shared" si="2"/>
        <v>0</v>
      </c>
      <c r="X41" s="33">
        <f t="shared" si="2"/>
        <v>0</v>
      </c>
      <c r="Y41" s="33">
        <f t="shared" si="2"/>
        <v>4536.7</v>
      </c>
      <c r="Z41" s="33">
        <f t="shared" si="2"/>
        <v>0</v>
      </c>
      <c r="AA41" s="33">
        <f t="shared" si="2"/>
        <v>0</v>
      </c>
      <c r="AB41" s="33">
        <f t="shared" si="2"/>
        <v>0</v>
      </c>
      <c r="AC41" s="33">
        <f t="shared" si="2"/>
        <v>0</v>
      </c>
      <c r="AD41" s="33">
        <f t="shared" si="2"/>
        <v>0</v>
      </c>
      <c r="AE41" s="33">
        <f t="shared" si="2"/>
        <v>0</v>
      </c>
      <c r="AF41" s="33">
        <f t="shared" si="2"/>
        <v>0</v>
      </c>
      <c r="AG41" s="33">
        <f t="shared" si="2"/>
        <v>0</v>
      </c>
      <c r="AH41" s="33">
        <f t="shared" si="2"/>
        <v>546112</v>
      </c>
      <c r="AI41" s="33">
        <f t="shared" si="2"/>
        <v>0</v>
      </c>
      <c r="AJ41" s="33">
        <f t="shared" si="2"/>
        <v>0</v>
      </c>
      <c r="AK41" s="33">
        <f t="shared" si="2"/>
        <v>0</v>
      </c>
      <c r="AL41" s="33">
        <f t="shared" si="2"/>
        <v>0</v>
      </c>
      <c r="AM41" s="33">
        <f t="shared" si="1"/>
        <v>597661.1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2021-01-28T07:42:37Z</dcterms:modified>
</cp:coreProperties>
</file>